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'Tabelle1'!$A$1:$K$37</definedName>
  </definedNames>
  <calcPr fullCalcOnLoad="1"/>
</workbook>
</file>

<file path=xl/sharedStrings.xml><?xml version="1.0" encoding="utf-8"?>
<sst xmlns="http://schemas.openxmlformats.org/spreadsheetml/2006/main" count="50" uniqueCount="26">
  <si>
    <t>Kriterium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</si>
  <si>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</si>
  <si>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</si>
  <si>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</si>
  <si>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</si>
  <si>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</si>
  <si>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</si>
  <si>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</si>
  <si>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</si>
  <si>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</si>
  <si>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Häufigkeit</t>
  </si>
  <si>
    <t>Kriterien</t>
  </si>
  <si>
    <t>Gewichtung von Kriterien</t>
  </si>
  <si>
    <t xml:space="preserve">Erstelle eine Liste mit den für dich entscheidungsrelevanten Kriterien und trage diese  </t>
  </si>
  <si>
    <t xml:space="preserve">in Spalte "Kriterien" ein! </t>
  </si>
  <si>
    <t>Vergleiche anschließend jedes Kriterium mit jedem anderen. Das jeweils wichtigere Kriterium</t>
  </si>
  <si>
    <t>wird in das entsprechende gelbe Kästchen übertragen.</t>
  </si>
  <si>
    <t>Die Häufigkeit gibt die relative Bedeutung (Gewicht) des Entscheidungskriteriums an.</t>
  </si>
  <si>
    <t>Eignung</t>
  </si>
  <si>
    <t>Neigung, Interesse</t>
  </si>
  <si>
    <t>viel Freizeit</t>
  </si>
  <si>
    <t>hohes Einkommen</t>
  </si>
  <si>
    <t>begrenzter Kontakt</t>
  </si>
  <si>
    <t>selbstst. Arbeiten</t>
  </si>
  <si>
    <t>mit dem didaktischen Bleistift als Entscheidungshilfe</t>
  </si>
  <si>
    <t xml:space="preserve">Anschließend werden die Nennungen der einzelnen Kriterien automatisch gezählt.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</si>
</sst>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11</xdr:col>
      <xdr:colOff>219075</xdr:colOff>
      <xdr:row>24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190875" y="2657475"/>
          <a:ext cx="32670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85725</xdr:rowOff>
    </xdr:from>
    <xdr:to>
      <xdr:col>11</xdr:col>
      <xdr:colOff>219075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00400" y="4038600"/>
          <a:ext cx="3257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0">
      <selection activeCell="N34" sqref="N34:N35"/>
    </sheetView>
  </sheetViews>
  <sheetFormatPr defaultColWidth="11.421875" defaultRowHeight="12.75"/>
  <cols>
    <col min="2" max="2" width="31.57421875" style="0" customWidth="1"/>
    <col min="3" max="3" width="4.8515625" style="0" customWidth="1"/>
    <col min="4" max="11" width="5.7109375" style="0" customWidth="1"/>
  </cols>
  <sheetData>
    <row r="2" spans="1:2" ht="15.75">
      <c r="A2" s="4" t="s">
        <v>12</v>
      </c>
      <c r="B2" s="4"/>
    </row>
    <row r="4" spans="1:2" ht="12.75">
      <c r="A4" s="6" t="s">
        <v>24</v>
      </c>
      <c r="B4" s="6"/>
    </row>
    <row r="6" ht="12.75">
      <c r="A6" t="s">
        <v>13</v>
      </c>
    </row>
    <row r="7" ht="12.75">
      <c r="A7" t="s">
        <v>14</v>
      </c>
    </row>
    <row r="9" spans="1:9" ht="12.75">
      <c r="A9" t="s">
        <v>15</v>
      </c>
      <c r="D9" s="3"/>
      <c r="E9" s="3"/>
      <c r="F9" s="3"/>
      <c r="G9" s="3"/>
      <c r="H9" s="3"/>
      <c r="I9" s="3"/>
    </row>
    <row r="10" spans="1:9" ht="12.75">
      <c r="A10" t="s">
        <v>16</v>
      </c>
      <c r="D10" s="3"/>
      <c r="E10" s="3"/>
      <c r="F10" s="3"/>
      <c r="G10" s="3"/>
      <c r="H10" s="3"/>
      <c r="I10" s="3"/>
    </row>
    <row r="11" spans="4:9" ht="12.75">
      <c r="D11" s="3"/>
      <c r="E11" s="3"/>
      <c r="F11" s="3"/>
      <c r="G11" s="3"/>
      <c r="H11" s="3"/>
      <c r="I11" s="3"/>
    </row>
    <row r="12" spans="1:9" ht="12.75">
      <c r="A12" t="s">
        <v>25</v>
      </c>
      <c r="D12" s="3"/>
      <c r="E12" s="3"/>
      <c r="F12" s="3"/>
      <c r="G12" s="3"/>
      <c r="H12" s="3"/>
      <c r="I12" s="3"/>
    </row>
    <row r="13" spans="1:9" ht="12.75">
      <c r="A13" t="s">
        <v>17</v>
      </c>
      <c r="D13" s="3"/>
      <c r="E13" s="3"/>
      <c r="F13" s="3"/>
      <c r="G13" s="3"/>
      <c r="H13" s="3"/>
      <c r="I13" s="3"/>
    </row>
    <row r="15" ht="15">
      <c r="B15" s="5" t="s">
        <v>11</v>
      </c>
    </row>
    <row r="17" spans="2:3" ht="12.75">
      <c r="B17" s="10" t="s">
        <v>18</v>
      </c>
      <c r="C17" s="2" t="s">
        <v>1</v>
      </c>
    </row>
    <row r="18" ht="12.75">
      <c r="D18" s="1" t="s">
        <v>2</v>
      </c>
    </row>
    <row r="19" spans="2:5" ht="12.75">
      <c r="B19" s="10" t="s">
        <v>19</v>
      </c>
      <c r="C19" s="2" t="s">
        <v>2</v>
      </c>
      <c r="E19" s="1" t="s">
        <v>3</v>
      </c>
    </row>
    <row r="20" spans="4:6" ht="12.75">
      <c r="D20" s="1" t="s">
        <v>3</v>
      </c>
      <c r="F20" s="1" t="s">
        <v>1</v>
      </c>
    </row>
    <row r="21" spans="2:7" ht="12.75">
      <c r="B21" s="10" t="s">
        <v>20</v>
      </c>
      <c r="C21" s="2" t="s">
        <v>3</v>
      </c>
      <c r="E21" s="1" t="s">
        <v>2</v>
      </c>
      <c r="G21" s="1" t="s">
        <v>5</v>
      </c>
    </row>
    <row r="22" spans="4:8" ht="12.75">
      <c r="D22" s="1" t="s">
        <v>3</v>
      </c>
      <c r="F22" s="1" t="s">
        <v>5</v>
      </c>
      <c r="H22" s="1" t="s">
        <v>6</v>
      </c>
    </row>
    <row r="23" spans="2:9" ht="12.75">
      <c r="B23" s="10" t="s">
        <v>21</v>
      </c>
      <c r="C23" s="2" t="s">
        <v>4</v>
      </c>
      <c r="E23" s="1" t="s">
        <v>3</v>
      </c>
      <c r="G23" s="1" t="s">
        <v>2</v>
      </c>
      <c r="I23" s="1"/>
    </row>
    <row r="24" spans="4:10" ht="12.75">
      <c r="D24" s="1" t="s">
        <v>5</v>
      </c>
      <c r="F24" s="1" t="s">
        <v>3</v>
      </c>
      <c r="H24" s="1"/>
      <c r="J24" s="1"/>
    </row>
    <row r="25" spans="2:11" ht="12.75">
      <c r="B25" s="10" t="s">
        <v>22</v>
      </c>
      <c r="C25" s="2" t="s">
        <v>5</v>
      </c>
      <c r="E25" s="1" t="s">
        <v>6</v>
      </c>
      <c r="G25" s="1"/>
      <c r="I25" s="1"/>
      <c r="K25" s="1"/>
    </row>
    <row r="26" spans="4:10" ht="12.75">
      <c r="D26" s="1" t="s">
        <v>5</v>
      </c>
      <c r="F26" s="1"/>
      <c r="H26" s="1"/>
      <c r="J26" s="1"/>
    </row>
    <row r="27" spans="2:9" ht="12.75">
      <c r="B27" s="10" t="s">
        <v>23</v>
      </c>
      <c r="C27" s="2" t="s">
        <v>6</v>
      </c>
      <c r="E27" s="1"/>
      <c r="G27" s="1"/>
      <c r="I27" s="1"/>
    </row>
    <row r="28" spans="4:8" ht="12.75">
      <c r="D28" s="1"/>
      <c r="F28" s="1"/>
      <c r="H28" s="1"/>
    </row>
    <row r="29" spans="2:7" ht="12.75">
      <c r="B29" s="1"/>
      <c r="C29" s="2" t="s">
        <v>7</v>
      </c>
      <c r="E29" s="1"/>
      <c r="G29" s="1"/>
    </row>
    <row r="30" spans="4:6" ht="12.75">
      <c r="D30" s="1"/>
      <c r="F30" s="1"/>
    </row>
    <row r="31" spans="2:5" ht="12.75">
      <c r="B31" s="1"/>
      <c r="C31" s="2" t="s">
        <v>8</v>
      </c>
      <c r="E31" s="1"/>
    </row>
    <row r="32" ht="12.75">
      <c r="D32" s="1"/>
    </row>
    <row r="33" spans="2:3" ht="12.75">
      <c r="B33" s="1"/>
      <c r="C33" s="2" t="s">
        <v>9</v>
      </c>
    </row>
    <row r="35" spans="2:11" ht="12.75">
      <c r="B35" s="9" t="s">
        <v>0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7" t="s">
        <v>8</v>
      </c>
      <c r="K35" s="7" t="s">
        <v>9</v>
      </c>
    </row>
    <row r="36" spans="2:11" ht="12.75">
      <c r="B36" s="9" t="s">
        <v>10</v>
      </c>
      <c r="C36" s="8">
        <f>COUNTIF($D$18:$K$32,C35)+IF(B17&lt;&gt;"",1,0)</f>
        <v>2</v>
      </c>
      <c r="D36" s="8">
        <f>COUNTIF($D$18:$K$32,C19)+IF(B19&lt;&gt;"",1,0)</f>
        <v>4</v>
      </c>
      <c r="E36" s="8">
        <f>COUNTIF($D$18:$K$32,C21)+IF(B21&lt;&gt;"",1,0)</f>
        <v>6</v>
      </c>
      <c r="F36" s="8">
        <f>COUNTIF($D$18:$K$32,C23)+IF(B23&lt;&gt;"",1,0)</f>
        <v>1</v>
      </c>
      <c r="G36" s="8">
        <f>COUNTIF($D$18:$K$32,C25)+IF(B25&lt;&gt;"",1,0)</f>
        <v>5</v>
      </c>
      <c r="H36" s="8">
        <f>COUNTIF($D$18:$K$32,C27)+IF(B27&lt;&gt;"",1,0)</f>
        <v>3</v>
      </c>
      <c r="I36" s="8">
        <f>COUNTIF($D$18:$K$32,C29)+IF(B29&lt;&gt;"",1,0)</f>
        <v>0</v>
      </c>
      <c r="J36" s="8">
        <f>COUNTIF($D$18:$K$32,C31)+IF(B31&lt;&gt;"",1,0)</f>
        <v>0</v>
      </c>
      <c r="K36" s="8">
        <f>COUNTIF($D$18:$K$32,C33)+IF(B33&lt;&gt;"",1,0)</f>
        <v>0</v>
      </c>
    </row>
  </sheetData>
  <printOptions/>
  <pageMargins left="0.75" right="0.75" top="1" bottom="0.48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EDV</cp:lastModifiedBy>
  <cp:lastPrinted>2007-07-05T16:02:46Z</cp:lastPrinted>
  <dcterms:created xsi:type="dcterms:W3CDTF">2007-07-05T15:18:21Z</dcterms:created>
  <dcterms:modified xsi:type="dcterms:W3CDTF">2008-02-28T16:20:41Z</dcterms:modified>
  <cp:category/>
  <cp:version/>
  <cp:contentType/>
  <cp:contentStatus/>
</cp:coreProperties>
</file>